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sh Flow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  <font>
      <b val="1"/>
      <color rgb="00FFFFFF"/>
    </font>
    <font>
      <b val="1"/>
    </font>
  </fonts>
  <fills count="4">
    <fill>
      <patternFill/>
    </fill>
    <fill>
      <patternFill patternType="gray125"/>
    </fill>
    <fill>
      <patternFill patternType="solid">
        <fgColor rgb="001F1F1F"/>
      </patternFill>
    </fill>
    <fill>
      <patternFill patternType="solid">
        <fgColor rgb="003F3F3F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4" fontId="0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20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12" customWidth="1" min="14" max="14"/>
  </cols>
  <sheetData>
    <row r="1" ht="22" customHeight="1">
      <c r="A1" s="1" t="inlineStr">
        <is>
          <t>Monthly Cash Flow</t>
        </is>
      </c>
    </row>
    <row r="3">
      <c r="A3" s="2" t="inlineStr">
        <is>
          <t>Stream</t>
        </is>
      </c>
      <c r="B3" s="2" t="inlineStr">
        <is>
          <t>Jan</t>
        </is>
      </c>
      <c r="C3" s="2" t="inlineStr">
        <is>
          <t>Feb</t>
        </is>
      </c>
      <c r="D3" s="2" t="inlineStr">
        <is>
          <t>Mar</t>
        </is>
      </c>
      <c r="E3" s="2" t="inlineStr">
        <is>
          <t>Apr</t>
        </is>
      </c>
      <c r="F3" s="2" t="inlineStr">
        <is>
          <t>May</t>
        </is>
      </c>
      <c r="G3" s="2" t="inlineStr">
        <is>
          <t>Jun</t>
        </is>
      </c>
      <c r="H3" s="2" t="inlineStr">
        <is>
          <t>Jul</t>
        </is>
      </c>
      <c r="I3" s="2" t="inlineStr">
        <is>
          <t>Aug</t>
        </is>
      </c>
      <c r="J3" s="2" t="inlineStr">
        <is>
          <t>Sep</t>
        </is>
      </c>
      <c r="K3" s="2" t="inlineStr">
        <is>
          <t>Oct</t>
        </is>
      </c>
      <c r="L3" s="2" t="inlineStr">
        <is>
          <t>Nov</t>
        </is>
      </c>
      <c r="M3" s="2" t="inlineStr">
        <is>
          <t>Dec</t>
        </is>
      </c>
      <c r="N3" s="2" t="inlineStr">
        <is>
          <t>Total</t>
        </is>
      </c>
    </row>
    <row r="4">
      <c r="A4" s="3" t="inlineStr">
        <is>
          <t>INCOME</t>
        </is>
      </c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  <c r="L4" s="3" t="n"/>
      <c r="M4" s="3" t="n"/>
      <c r="N4" s="3" t="n"/>
    </row>
    <row r="5">
      <c r="A5" t="inlineStr">
        <is>
          <t>Live / shows</t>
        </is>
      </c>
      <c r="N5" s="4">
        <f>SUM(B5:M5)</f>
        <v/>
      </c>
    </row>
    <row r="6">
      <c r="A6" t="inlineStr">
        <is>
          <t>Streaming royalties</t>
        </is>
      </c>
      <c r="N6" s="4">
        <f>SUM(B6:M6)</f>
        <v/>
      </c>
    </row>
    <row r="7">
      <c r="A7" t="inlineStr">
        <is>
          <t>Publishing</t>
        </is>
      </c>
      <c r="N7" s="4">
        <f>SUM(B7:M7)</f>
        <v/>
      </c>
    </row>
    <row r="8">
      <c r="A8" t="inlineStr">
        <is>
          <t>Sync</t>
        </is>
      </c>
      <c r="N8" s="4">
        <f>SUM(B8:M8)</f>
        <v/>
      </c>
    </row>
    <row r="9">
      <c r="A9" t="inlineStr">
        <is>
          <t>Merch</t>
        </is>
      </c>
      <c r="N9" s="4">
        <f>SUM(B9:M9)</f>
        <v/>
      </c>
    </row>
    <row r="10">
      <c r="A10" t="inlineStr">
        <is>
          <t>Brand / sponsorship</t>
        </is>
      </c>
      <c r="N10" s="4">
        <f>SUM(B10:M10)</f>
        <v/>
      </c>
    </row>
    <row r="11">
      <c r="A11" t="inlineStr">
        <is>
          <t>Other</t>
        </is>
      </c>
      <c r="N11" s="4">
        <f>SUM(B11:M11)</f>
        <v/>
      </c>
    </row>
    <row r="12">
      <c r="A12" s="3" t="inlineStr">
        <is>
          <t>EXPENSES</t>
        </is>
      </c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  <c r="K12" s="3" t="n"/>
      <c r="L12" s="3" t="n"/>
      <c r="M12" s="3" t="n"/>
      <c r="N12" s="3" t="n"/>
    </row>
    <row r="13">
      <c r="A13" t="inlineStr">
        <is>
          <t>Production</t>
        </is>
      </c>
      <c r="N13" s="4">
        <f>SUM(B13:M13)</f>
        <v/>
      </c>
    </row>
    <row r="14">
      <c r="A14" t="inlineStr">
        <is>
          <t>Marketing</t>
        </is>
      </c>
      <c r="N14" s="4">
        <f>SUM(B14:M14)</f>
        <v/>
      </c>
    </row>
    <row r="15">
      <c r="A15" t="inlineStr">
        <is>
          <t>Travel</t>
        </is>
      </c>
      <c r="N15" s="4">
        <f>SUM(B15:M15)</f>
        <v/>
      </c>
    </row>
    <row r="16">
      <c r="A16" t="inlineStr">
        <is>
          <t>Commissions</t>
        </is>
      </c>
      <c r="N16" s="4">
        <f>SUM(B16:M16)</f>
        <v/>
      </c>
    </row>
    <row r="17">
      <c r="A17" t="inlineStr">
        <is>
          <t>Admin / legal</t>
        </is>
      </c>
      <c r="N17" s="4">
        <f>SUM(B17:M17)</f>
        <v/>
      </c>
    </row>
    <row r="18">
      <c r="A18" t="inlineStr">
        <is>
          <t>Other</t>
        </is>
      </c>
      <c r="N18" s="4">
        <f>SUM(B18:M18)</f>
        <v/>
      </c>
    </row>
    <row r="20">
      <c r="A20" s="5" t="inlineStr">
        <is>
          <t>Net</t>
        </is>
      </c>
      <c r="B20" s="4">
        <f>SUM(B5:B11)-SUM(B13:B18)</f>
        <v/>
      </c>
      <c r="C20" s="4">
        <f>SUM(C5:C11)-SUM(C13:C18)</f>
        <v/>
      </c>
      <c r="D20" s="4">
        <f>SUM(D5:D11)-SUM(D13:D18)</f>
        <v/>
      </c>
      <c r="E20" s="4">
        <f>SUM(E5:E11)-SUM(E13:E18)</f>
        <v/>
      </c>
      <c r="F20" s="4">
        <f>SUM(F5:F11)-SUM(F13:F18)</f>
        <v/>
      </c>
      <c r="G20" s="4">
        <f>SUM(G5:G11)-SUM(G13:G18)</f>
        <v/>
      </c>
      <c r="H20" s="4">
        <f>SUM(H5:H11)-SUM(H13:H18)</f>
        <v/>
      </c>
      <c r="I20" s="4">
        <f>SUM(I5:I11)-SUM(I13:I18)</f>
        <v/>
      </c>
      <c r="J20" s="4">
        <f>SUM(J5:J11)-SUM(J13:J18)</f>
        <v/>
      </c>
      <c r="K20" s="4">
        <f>SUM(K5:K11)-SUM(K13:K18)</f>
        <v/>
      </c>
      <c r="L20" s="4">
        <f>SUM(L5:L11)-SUM(L13:L18)</f>
        <v/>
      </c>
      <c r="M20" s="4">
        <f>SUM(M5:M11)-SUM(M13:M18)</f>
        <v/>
      </c>
      <c r="N20" s="4">
        <f>SUM(B20:M20)</f>
        <v/>
      </c>
    </row>
  </sheetData>
  <mergeCells count="1">
    <mergeCell ref="A1:N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2026-06-25T17:39:15Z</dcterms:created>
  <dcterms:modified xmlns:dcterms="http://purl.org/dc/terms/" xmlns:xsi="http://www.w3.org/2001/XMLSchema-instance" xsi:type="dcterms:W3CDTF">2026-06-25T17:39:15Z</dcterms:modified>
</cp:coreProperties>
</file>